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H:\IA Committees &amp; Working Groups\ABI-IA DC transaction costs WG\Template\DCPT V1.1\"/>
    </mc:Choice>
  </mc:AlternateContent>
  <xr:revisionPtr revIDLastSave="0" documentId="13_ncr:1_{B82E6600-FCFF-46D0-A895-AB3A83792DFD}" xr6:coauthVersionLast="36" xr6:coauthVersionMax="36" xr10:uidLastSave="{00000000-0000-0000-0000-000000000000}"/>
  <bookViews>
    <workbookView xWindow="0" yWindow="0" windowWidth="28800" windowHeight="11835" activeTab="1" xr2:uid="{00000000-000D-0000-FFFF-FFFF00000000}"/>
  </bookViews>
  <sheets>
    <sheet name="Version control" sheetId="2" r:id="rId1"/>
    <sheet name="DCPT" sheetId="1" r:id="rId2"/>
  </sheets>
  <externalReferences>
    <externalReference r:id="rId3"/>
  </externalReferences>
  <definedNames>
    <definedName name="IsRebateEligible">[1]Aux!$D$27</definedName>
  </definedNames>
  <calcPr calcId="191029"/>
</workbook>
</file>

<file path=xl/calcChain.xml><?xml version="1.0" encoding="utf-8"?>
<calcChain xmlns="http://schemas.openxmlformats.org/spreadsheetml/2006/main">
  <c r="A3" i="2" l="1"/>
  <c r="A1" i="2"/>
</calcChain>
</file>

<file path=xl/sharedStrings.xml><?xml version="1.0" encoding="utf-8"?>
<sst xmlns="http://schemas.openxmlformats.org/spreadsheetml/2006/main" count="133" uniqueCount="97">
  <si>
    <t>NUM</t>
  </si>
  <si>
    <t>DATA</t>
  </si>
  <si>
    <t>DEFINITION</t>
  </si>
  <si>
    <t>CODIFICATION</t>
  </si>
  <si>
    <t>COMMENT</t>
  </si>
  <si>
    <t>General portfolio information</t>
  </si>
  <si>
    <t>C</t>
  </si>
  <si>
    <t>O</t>
  </si>
  <si>
    <t>Identification of the fund or share class or segregated account</t>
  </si>
  <si>
    <t>M</t>
  </si>
  <si>
    <t>Codification chosen to identify the share of the CIS</t>
  </si>
  <si>
    <t>One of the options in the following closed list to be used:
1 - ISO 6166 for ISIN code
2 - CUSIP (The Committee on Uniform Securities Identification Procedures number assigned by the CUSIP Service Bureau for U.S. and Canadian companies)
3 - SEDOL (Stock Exchange Daily Official List for the London Stock Exchange)
4 – WKN (Wertpapier Kenn-Nummer, the alphanumeric German identification number)
5 - Bloomberg Ticker (Bloomberg letters code that identify a company's securities)
6 - BBGID (The Bloomberg Global ID)
7 - Reuters RIC (Reuters instrument code)
8 – FIGI (Financial Instrument Global Identifier)
9 - Other code by members of the Association of National Numbering Agencies
99 - Code attributed by the undertaking</t>
  </si>
  <si>
    <t>Name of the Portfolio or name of the CIS</t>
  </si>
  <si>
    <t xml:space="preserve">Alphanum (max 255) </t>
  </si>
  <si>
    <t>YYYY-MM-DD         ISO 8601</t>
  </si>
  <si>
    <t>Mandatory / Optional / Conditional</t>
  </si>
  <si>
    <t>Obtaining information</t>
  </si>
  <si>
    <t>Other relevant information</t>
  </si>
  <si>
    <t>string [3000]</t>
  </si>
  <si>
    <t>Use the following priority:
  - ISO 6166 code of ISIN when available
  - Other recognised codes (e.g.: CUSIP, Bloomberg Ticker, Reuters RIC)
  - Code attributed by the undertaking, when the options above are not available. Code must be unique and kept consistent over time.</t>
  </si>
  <si>
    <r>
      <rPr>
        <b/>
        <sz val="11"/>
        <color indexed="20"/>
        <rFont val="Calibri"/>
        <family val="2"/>
      </rPr>
      <t>M = mandatory</t>
    </r>
    <r>
      <rPr>
        <sz val="11"/>
        <color indexed="20"/>
        <rFont val="Calibri"/>
        <family val="2"/>
      </rPr>
      <t xml:space="preserve"> -&gt; the field is a "must have" requirement as specified by rule
</t>
    </r>
    <r>
      <rPr>
        <b/>
        <sz val="11"/>
        <color indexed="20"/>
        <rFont val="Calibri"/>
        <family val="2"/>
      </rPr>
      <t xml:space="preserve">O = optional </t>
    </r>
    <r>
      <rPr>
        <sz val="11"/>
        <color indexed="20"/>
        <rFont val="Calibri"/>
        <family val="2"/>
      </rPr>
      <t xml:space="preserve">-&gt; the field is a "nice to have" as specified by regulatory guidance
</t>
    </r>
    <r>
      <rPr>
        <b/>
        <sz val="11"/>
        <color indexed="20"/>
        <rFont val="Calibri"/>
        <family val="2"/>
      </rPr>
      <t xml:space="preserve">C = conditional </t>
    </r>
    <r>
      <rPr>
        <sz val="11"/>
        <color indexed="20"/>
        <rFont val="Calibri"/>
        <family val="2"/>
      </rPr>
      <t>-&gt; the field is always dependant on another mandatory field and linked to the value of this mandatory field to decide whether the conditional field has to be filled or not</t>
    </r>
  </si>
  <si>
    <t>Consistent with PRIIPs approach NUM 3</t>
  </si>
  <si>
    <t>DC WORKPLACE PENSIONS TEMPLATE (DCPT)</t>
  </si>
  <si>
    <t>Consistent with PRIIPs approach NUM 1</t>
  </si>
  <si>
    <t>Name of issuer of the fund or share class or segregated account manager</t>
  </si>
  <si>
    <t>Portfolio or Fund or Share Class name
Consistent with PRIIPs approach NUM 5</t>
  </si>
  <si>
    <t>Date of the last day to which the data refers</t>
  </si>
  <si>
    <t>Date of the first day to which the data refers</t>
  </si>
  <si>
    <t>Consistent with PRIIPs approach NUM 4
In case the LEI is used then the type shall be "9"
Code type "99" should be consistent with TPT codification</t>
  </si>
  <si>
    <t>The start date of the period to which the data relates</t>
  </si>
  <si>
    <t>02010_Aggregation_Of_Transaction_Costs</t>
  </si>
  <si>
    <t>02050_Explicit_Fees_And_Charges</t>
  </si>
  <si>
    <t>02060_Implicit_Costs</t>
  </si>
  <si>
    <t>02070_Indirect_Transaction_Costs</t>
  </si>
  <si>
    <t>02080_Anti_Dilution_Offset</t>
  </si>
  <si>
    <t>02090_Securities_Lending_And_Borrowing_Costs</t>
  </si>
  <si>
    <t>Should be disclosed for COBS 19.8.6G(1)</t>
  </si>
  <si>
    <t>Should be disclosed for COBS 19.8.6G(1). Included in 02030</t>
  </si>
  <si>
    <t>TOTAL: 02040 + 02050 + 02060 + 02070 - 02080. % of NAV</t>
  </si>
  <si>
    <t>Must be disclosed for COBS 19.8.20R(1)
Consistent with PRIIPs approach NUM 51</t>
  </si>
  <si>
    <t>floating decimal. 100%=1, 5%= 0.05</t>
  </si>
  <si>
    <t>01010_Percentage_Not_Obtained</t>
  </si>
  <si>
    <t>01020_Categories_Not_Obtained</t>
  </si>
  <si>
    <t>01030_Transaction_Costs_Methodology</t>
  </si>
  <si>
    <t>01040_Reason_Not_Obtained</t>
  </si>
  <si>
    <t>00010_Portfolio_Identifying_Data</t>
  </si>
  <si>
    <t>00020_Type_Of_Identification_Code_For_The_Fund_Share_Or_Portfolio</t>
  </si>
  <si>
    <t>00030_Portfolio_Name</t>
  </si>
  <si>
    <t>00040_Portfolio_Issuer_Name</t>
  </si>
  <si>
    <t>Indicate the option used to calculate transaction costs</t>
  </si>
  <si>
    <t>1, or 2, or 3, or string [300]</t>
  </si>
  <si>
    <t>00050_Start_Of_Period</t>
  </si>
  <si>
    <t>00060_End_Of_Period</t>
  </si>
  <si>
    <t>1. Slippage cost according to COBS 19.8.5R for all investments
2. As 1 except for COBS 19.8.10R(2) investment vehicles
3. Alternative methodology as per PRIIPs paragraph 21
4. text [modifications made to 1 to 3]
5. text [alternative methodologies used other than 1 to 4]</t>
  </si>
  <si>
    <t>Explanation as to why it has not been possible to comply with COBS 19.8.4R and COBS 19.8.5R including reasons why data is not given in relation to 01010 and details and reasons for the modifications and alternatives noted in 01030</t>
  </si>
  <si>
    <t>Transaction costs</t>
  </si>
  <si>
    <t>Administration charges</t>
  </si>
  <si>
    <t>03010_Administration_Charges</t>
  </si>
  <si>
    <t>03020_Costs_Other_Than_Transaction_Costs</t>
  </si>
  <si>
    <t>Must be disclosed for COBS 19.8.5R(3)
Typically corresponds to the ongoing charges figure for UCITS or the ongoing costs figure for PRIIPs
Includes indirect charges on a look through basis calculated as per 02070
Includes performance fees and carried interests</t>
  </si>
  <si>
    <t>Property holding and maintenance costs excluded from the charge cap by DWP guidance issued March 2015 and updated October 2016.
Mandatory only if directly invested in real estate</t>
  </si>
  <si>
    <t>Must be disclosed for COBS 19.8.20R(2)
For example, includes financing costs on borrowing, letting costs for real estate and stock lending and borrowing costs</t>
  </si>
  <si>
    <t>EQ - Equity
FI - Fixed Interest
RE - Real Estate
PF - Pooled Fund
FX - Foreign Exchange
ED -Exchange Traded Derivative
OD - Over The Counter Derivative
text - [other]
text [combination of above options, comma separated]</t>
  </si>
  <si>
    <t>string [100]</t>
  </si>
  <si>
    <t>Calculated according to COBS 19.8.17R to COBS 19.8.19R. Annualised % of NAV</t>
  </si>
  <si>
    <t>Transaction taxes such as stamp duty and financial transaction taxes. Annualised % of NAV</t>
  </si>
  <si>
    <t>Broker commission and other explicit transaction costs. Annualised % of NAV</t>
  </si>
  <si>
    <t>Implicit costs. Annualised % of NAV</t>
  </si>
  <si>
    <t>Transaction costs incurred in an underlying investment vehicle. Annualised % of NAV</t>
  </si>
  <si>
    <t>Annualised % of NAV</t>
  </si>
  <si>
    <t>Costs other than transaction costs that would be excluded from the default arrangement charge cap. Annualised % of NAV</t>
  </si>
  <si>
    <r>
      <rPr>
        <b/>
        <sz val="9"/>
        <rFont val="Arial"/>
        <family val="2"/>
      </rPr>
      <t>DEFINITION TBD</t>
    </r>
    <r>
      <rPr>
        <sz val="9"/>
        <rFont val="Arial"/>
        <family val="2"/>
      </rPr>
      <t xml:space="preserve"> Annualised % of NAV</t>
    </r>
  </si>
  <si>
    <t>Look through calculated using the most recent available aggregated transaction costs figure made available by the underlying vehicle multiplied by the proportion that vehicle represents of the NAV as at end of period date in 00060. An average proportion over the period may also be used.</t>
  </si>
  <si>
    <t>The proportion of securities on loan or borrowed as at end of period date in 00060</t>
  </si>
  <si>
    <t>Mandatory if 01010 is greater than 0.10</t>
  </si>
  <si>
    <t>Mandatory if 01030 is not set to 1
Mandatory if 01010 is greater than 0.10</t>
  </si>
  <si>
    <r>
      <rPr>
        <b/>
        <sz val="9"/>
        <rFont val="Arial"/>
        <family val="2"/>
      </rPr>
      <t>DEFINITION TBC</t>
    </r>
    <r>
      <rPr>
        <sz val="9"/>
        <rFont val="Arial"/>
        <family val="2"/>
      </rPr>
      <t xml:space="preserve"> % of NAV</t>
    </r>
  </si>
  <si>
    <t>Calculated according to COBS 19.8.9R to COBS 19.8.16R, or the alternative method as specified in 01030, and excluding amounts disclosed in 02040, 02050 and 02070</t>
  </si>
  <si>
    <t>Percentage of investments for which transaction cost data has not been obtained. % of NAV</t>
  </si>
  <si>
    <t>Indicates the extent to which there are investments that have been traded for which it has not been possible to calculate transaction costs. The average calculated transaction costs should be applied to these trades and it should be explained that this has been done in 01040.</t>
  </si>
  <si>
    <t>The end date of the period to which the data relates
For periods covering less than a year, where indicated, the data should be annualised using at least three months of actual data. 
Consistent with PRIIPs approach NUM 7</t>
  </si>
  <si>
    <t>04010_Portfolio_Turnover_Rate</t>
  </si>
  <si>
    <t>04020_Proportion_Of_Securities_Loaned_Or_Borrowed</t>
  </si>
  <si>
    <t>02020_Transaction_Costs_For_Buy_And_Sell_Transactions</t>
  </si>
  <si>
    <t>02030_Transaction_Costs_For_Lending_And_Borrowing_Transactions</t>
  </si>
  <si>
    <t>02040_Explicit_Transaction_Taxes</t>
  </si>
  <si>
    <t>https://www.handbook.fca.org.uk/handbook/COBS/19/8.html</t>
  </si>
  <si>
    <t>TOTAL: Where 02020 + 02030 + 02080 is greater than 02080, 02010 = 02020 + 02030, otherwise where 02020 + 02080 is less than zero, 02010 = 02020 + 02030 + 02080, otherwise 02010 is zero. % of NAV</t>
  </si>
  <si>
    <t>Total benefit derived from an anti-dilution mechanism calculated according to COBS 19.8.21. Annualised % of NAV</t>
  </si>
  <si>
    <t>Should be disclosed for COBS 19.8.6G(1) and 19.8.23G. Shown as a positive figure but is a reduction to total transaction costs shown in 02020</t>
  </si>
  <si>
    <t>Administration charges that would fall within the scope of the default arrangement charge cap. Already includes management fees. Annualised % of NAV</t>
  </si>
  <si>
    <t>Date</t>
  </si>
  <si>
    <t>Issue</t>
  </si>
  <si>
    <t>Version 1.0 issued proviing a mechanism to meet the requirements of FCA rules introduced by PS 17/20.</t>
  </si>
  <si>
    <t>Version 1.1 issued amending the DATA definitions for items 02010, 02080 and 03010 and the COMMENTS for items 02010 and 02080 in response to aspects of rule changes set out in FCA PS20/2 dealing with the disclosure of benefit derived from anti-dilution mechanisms.</t>
  </si>
  <si>
    <t>Must be disclosed for COBS 19.8.5R(2) after taking into account COBS 19.8.22R. Where 02010 is greater than the sum of 02020 and 02030, this indicates that the amount of anti-dilution benefit (02080) has been only partially offset in 02010 due to the restriction specified in COBS 19.8.22R.</t>
  </si>
  <si>
    <t>20200414 UK DC WORKPLACE PENSIONS TEMPLATE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</si>
</sst>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22"/>
      <color indexed="8"/>
      <name val="Arial"/>
      <family val="2"/>
    </font>
    <font>
      <b/>
      <sz val="14"/>
      <color theme="1"/>
      <name val="Calibri"/>
      <family val="2"/>
      <scheme val="minor"/>
    </font>
    <font>
      <b/>
      <sz val="11"/>
      <color indexed="20"/>
      <name val="Calibri"/>
      <family val="2"/>
    </font>
    <font>
      <sz val="11"/>
      <color indexed="20"/>
      <name val="Calibri"/>
      <family val="2"/>
    </font>
    <font>
      <sz val="10"/>
      <name val="CG Omega"/>
      <family val="2"/>
    </font>
    <font>
      <b/>
      <sz val="9"/>
      <name val="Arial"/>
      <family val="2"/>
    </font>
    <font>
      <b/>
      <sz val="20"/>
      <color theme="0"/>
      <name val="Arial"/>
      <family val="2"/>
    </font>
    <font>
      <sz val="9"/>
      <color theme="0"/>
      <name val="Arial"/>
      <family val="2"/>
    </font>
    <font>
      <b/>
      <sz val="9"/>
      <color theme="0"/>
      <name val="Arial"/>
      <family val="2"/>
    </font>
    <font>
      <sz val="9"/>
      <name val="Arial"/>
      <family val="2"/>
    </font>
    <font>
      <b/>
      <sz val="9"/>
      <color indexed="8"/>
      <name val="Arial"/>
      <family val="2"/>
    </font>
    <font>
      <sz val="11"/>
      <color theme="1"/>
      <name val="Helvetica"/>
      <family val="2"/>
    </font>
    <font>
      <u/>
      <sz val="11"/>
      <color theme="10"/>
      <name val="Calibri"/>
      <family val="2"/>
      <scheme val="minor"/>
    </font>
    <font>
      <b/>
      <sz val="22"/>
      <name val="Arial"/>
      <family val="2"/>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0" fontId="2" fillId="2" borderId="0" applyNumberFormat="0" applyBorder="0" applyAlignment="0" applyProtection="0"/>
    <xf numFmtId="0" fontId="8" fillId="0" borderId="0"/>
    <xf numFmtId="0" fontId="1" fillId="0" borderId="0"/>
    <xf numFmtId="0" fontId="15" fillId="0" borderId="0"/>
    <xf numFmtId="0" fontId="16" fillId="0" borderId="0" applyNumberFormat="0" applyFill="0" applyBorder="0" applyAlignment="0" applyProtection="0"/>
  </cellStyleXfs>
  <cellXfs count="43">
    <xf numFmtId="0" fontId="0" fillId="0" borderId="0" xfId="0"/>
    <xf numFmtId="0" fontId="4" fillId="3" borderId="0" xfId="0" applyFont="1" applyFill="1" applyBorder="1" applyAlignment="1">
      <alignment horizontal="left" vertical="center"/>
    </xf>
    <xf numFmtId="0" fontId="3" fillId="0" borderId="0" xfId="0" applyFont="1"/>
    <xf numFmtId="0" fontId="0" fillId="0" borderId="0" xfId="0" applyFill="1" applyBorder="1"/>
    <xf numFmtId="0" fontId="3" fillId="0" borderId="0" xfId="0" applyFont="1" applyAlignment="1">
      <alignment horizontal="right"/>
    </xf>
    <xf numFmtId="49" fontId="5" fillId="0" borderId="0" xfId="0" applyNumberFormat="1" applyFont="1"/>
    <xf numFmtId="0" fontId="9" fillId="0"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1" fillId="4" borderId="1" xfId="2"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0" xfId="5"/>
    <xf numFmtId="0" fontId="0" fillId="0" borderId="0" xfId="0" applyFill="1" applyBorder="1"/>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3" fillId="0" borderId="4" xfId="2" applyFont="1" applyFill="1" applyBorder="1" applyAlignment="1">
      <alignment horizontal="left" vertical="center" wrapText="1"/>
    </xf>
    <xf numFmtId="0" fontId="0" fillId="3" borderId="0" xfId="0" applyFill="1" applyBorder="1"/>
    <xf numFmtId="0" fontId="13" fillId="3" borderId="1" xfId="0" applyFont="1" applyFill="1" applyBorder="1" applyAlignment="1">
      <alignment horizontal="center" vertical="center" wrapText="1"/>
    </xf>
    <xf numFmtId="0" fontId="9" fillId="3" borderId="1" xfId="2" applyFont="1" applyFill="1" applyBorder="1" applyAlignment="1">
      <alignment horizontal="left" vertical="center" wrapText="1"/>
    </xf>
    <xf numFmtId="0" fontId="13" fillId="3" borderId="1" xfId="2" applyFont="1" applyFill="1" applyBorder="1" applyAlignment="1">
      <alignment horizontal="left" vertical="center" wrapText="1"/>
    </xf>
    <xf numFmtId="0" fontId="17" fillId="3" borderId="0" xfId="0" applyFont="1" applyFill="1" applyBorder="1" applyAlignment="1">
      <alignment horizontal="left" vertical="center"/>
    </xf>
    <xf numFmtId="14" fontId="0" fillId="0" borderId="0" xfId="0" applyNumberFormat="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7" fillId="3" borderId="0" xfId="0" applyFont="1" applyFill="1" applyBorder="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10" fillId="4" borderId="2" xfId="2" applyFont="1" applyFill="1" applyBorder="1" applyAlignment="1">
      <alignment horizontal="left" vertical="center" wrapText="1"/>
    </xf>
    <xf numFmtId="0" fontId="10" fillId="4" borderId="3" xfId="2" applyFont="1" applyFill="1" applyBorder="1" applyAlignment="1">
      <alignment horizontal="left" vertical="center" wrapText="1"/>
    </xf>
    <xf numFmtId="0" fontId="7" fillId="2" borderId="0" xfId="1" applyFont="1" applyAlignment="1">
      <alignment horizontal="left" wrapText="1"/>
    </xf>
    <xf numFmtId="0" fontId="2" fillId="2" borderId="0" xfId="1" applyAlignment="1">
      <alignment horizontal="left" wrapText="1"/>
    </xf>
    <xf numFmtId="0" fontId="10" fillId="4" borderId="1" xfId="2" applyFont="1" applyFill="1" applyBorder="1" applyAlignment="1">
      <alignment horizontal="left" vertical="center" wrapText="1"/>
    </xf>
  </cellXfs>
  <cellStyles count="6">
    <cellStyle name="Bad" xfId="1" builtinId="27"/>
    <cellStyle name="Hyperlink" xfId="5" builtinId="8"/>
    <cellStyle name="Normal" xfId="0" builtinId="0"/>
    <cellStyle name="Normal 2" xfId="2"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xdr:colOff>
      <xdr:row>1</xdr:row>
      <xdr:rowOff>20731</xdr:rowOff>
    </xdr:from>
    <xdr:ext cx="16382999" cy="1265144"/>
    <xdr:sp macro="" textlink="">
      <xdr:nvSpPr>
        <xdr:cNvPr id="2" name="ZoneTexte 2">
          <a:extLst>
            <a:ext uri="{FF2B5EF4-FFF2-40B4-BE49-F238E27FC236}">
              <a16:creationId xmlns:a16="http://schemas.microsoft.com/office/drawing/2014/main" id="{00000000-0008-0000-0000-000002000000}"/>
            </a:ext>
          </a:extLst>
        </xdr:cNvPr>
        <xdr:cNvSpPr txBox="1"/>
      </xdr:nvSpPr>
      <xdr:spPr>
        <a:xfrm>
          <a:off x="1" y="373156"/>
          <a:ext cx="16382999" cy="1265144"/>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baseline="0">
              <a:solidFill>
                <a:schemeClr val="tx1"/>
              </a:solidFill>
              <a:latin typeface="+mn-lt"/>
              <a:ea typeface="+mn-ea"/>
              <a:cs typeface="+mn-cs"/>
            </a:rPr>
            <a:t>This template does not represent any obligation of any kind regarding its usage. It is free of use, intellectual property and copyright. It has been designed by the members of ABI and the IA</a:t>
          </a:r>
          <a:r>
            <a:rPr lang="en-GB" sz="1200" b="1" baseline="0">
              <a:solidFill>
                <a:schemeClr val="tx1"/>
              </a:solidFill>
              <a:latin typeface="+mn-lt"/>
              <a:ea typeface="+mn-ea"/>
              <a:cs typeface="+mn-cs"/>
            </a:rPr>
            <a:t>.</a:t>
          </a:r>
          <a:endParaRPr lang="en-US" sz="1200" b="1" baseline="0">
            <a:solidFill>
              <a:schemeClr val="tx1"/>
            </a:solidFill>
            <a:latin typeface="+mn-lt"/>
            <a:ea typeface="+mn-ea"/>
            <a:cs typeface="+mn-cs"/>
          </a:endParaRPr>
        </a:p>
        <a:p>
          <a:pPr marL="0" indent="0"/>
          <a:r>
            <a:rPr lang="de-DE" sz="1200" b="1" baseline="0">
              <a:solidFill>
                <a:schemeClr val="tx1"/>
              </a:solidFill>
              <a:latin typeface="+mn-lt"/>
              <a:ea typeface="+mn-ea"/>
              <a:cs typeface="+mn-cs"/>
            </a:rPr>
            <a:t>This document is a functional description of the minimum set of data to be exchanged from asset managers to requesting parties to help them fulfil their disclosure obligations in accordance with COBS 19.8.4R and COBS 19.8.5R.</a:t>
          </a:r>
        </a:p>
        <a:p>
          <a:pPr marL="0" indent="0"/>
          <a:r>
            <a:rPr lang="de-DE" sz="1200" b="1" baseline="0">
              <a:solidFill>
                <a:schemeClr val="tx1"/>
              </a:solidFill>
              <a:latin typeface="+mn-lt"/>
              <a:ea typeface="+mn-ea"/>
              <a:cs typeface="+mn-cs"/>
            </a:rPr>
            <a:t>This template could be exchanged in txt, csv, xml formats, such as Fundxml.</a:t>
          </a:r>
        </a:p>
        <a:p>
          <a:pPr marL="0" indent="0"/>
          <a:r>
            <a:rPr lang="de-DE" sz="1200" b="1" baseline="0">
              <a:solidFill>
                <a:schemeClr val="tx1"/>
              </a:solidFill>
              <a:latin typeface="+mn-lt"/>
              <a:ea typeface="+mn-ea"/>
              <a:cs typeface="+mn-cs"/>
            </a:rPr>
            <a:t>This template may be completed for a single ISIN or multiple ISINs.</a:t>
          </a:r>
        </a:p>
        <a:p>
          <a:pPr marL="0" indent="0"/>
          <a:r>
            <a:rPr lang="de-DE" sz="1200" b="1" baseline="0">
              <a:solidFill>
                <a:schemeClr val="tx1"/>
              </a:solidFill>
              <a:latin typeface="+mn-lt"/>
              <a:ea typeface="+mn-ea"/>
              <a:cs typeface="+mn-cs"/>
            </a:rPr>
            <a:t>The naming convention for a single ISIN is "Productiondate_DCPT_referencedate_ISIN" in the format "YYYY-MM-DD_Alphanum_YYYY-MM-DD_Alphanum"</a:t>
          </a:r>
        </a:p>
        <a:p>
          <a:pPr marL="0" indent="0"/>
          <a:r>
            <a:rPr lang="de-DE" sz="1200" b="1" baseline="0">
              <a:solidFill>
                <a:schemeClr val="tx1"/>
              </a:solidFill>
              <a:latin typeface="+mn-lt"/>
              <a:ea typeface="+mn-ea"/>
              <a:cs typeface="+mn-cs"/>
            </a:rPr>
            <a:t>The naming convention for multiple ISINs is "Productiondate_DCPT_referencedate_CompanyName" in the format "YYYY-MM-DD_Alphanum_YYYY-MM-DD_Alphanum"</a:t>
          </a:r>
        </a:p>
        <a:p>
          <a:pPr marL="0" indent="0"/>
          <a:endParaRPr lang="de-DE" sz="1200" b="1" baseline="0">
            <a:solidFill>
              <a:schemeClr val="tx1"/>
            </a:solidFill>
            <a:latin typeface="+mn-lt"/>
            <a:ea typeface="+mn-ea"/>
            <a:cs typeface="+mn-cs"/>
          </a:endParaRPr>
        </a:p>
      </xdr:txBody>
    </xdr:sp>
    <xdr:clientData/>
  </xdr:oneCellAnchor>
  <xdr:oneCellAnchor>
    <xdr:from>
      <xdr:col>2</xdr:col>
      <xdr:colOff>3211608</xdr:colOff>
      <xdr:row>4</xdr:row>
      <xdr:rowOff>51611</xdr:rowOff>
    </xdr:from>
    <xdr:ext cx="2446242" cy="310339"/>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7955058" y="2032811"/>
          <a:ext cx="2446242" cy="31033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800" b="1">
              <a:solidFill>
                <a:sysClr val="windowText" lastClr="000000"/>
              </a:solidFill>
            </a:rPr>
            <a:t>Issued on 14 April 2020</a:t>
          </a:r>
          <a:endParaRPr lang="fr-FR" sz="800" b="1" baseline="0">
            <a:solidFill>
              <a:sysClr val="windowText" lastClr="000000"/>
            </a:solidFill>
          </a:endParaRPr>
        </a:p>
        <a:p>
          <a:endParaRPr lang="fr-FR" sz="800" b="0" i="0" u="none" strike="noStrike">
            <a:solidFill>
              <a:schemeClr val="tx1"/>
            </a:solidFill>
            <a:effectLst/>
            <a:latin typeface="+mn-lt"/>
            <a:ea typeface="+mn-ea"/>
            <a:cs typeface="+mn-cs"/>
          </a:endParaRPr>
        </a:p>
        <a:p>
          <a:endParaRPr lang="fr-FR" sz="800" b="0" i="0" u="none" strike="noStrike">
            <a:solidFill>
              <a:schemeClr val="tx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PE\AdminPD\Data%20Management\Client%20centric%20information\Firmwide%20usage\iFee_v1.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Log"/>
      <sheetName val="Input"/>
      <sheetName val="Macros"/>
      <sheetName val="Update"/>
      <sheetName val="Aux"/>
      <sheetName val="Fee_Overview"/>
      <sheetName val="Legend"/>
      <sheetName val="Disclaimer"/>
      <sheetName val="Macros_Export"/>
      <sheetName val="Prod"/>
      <sheetName val="Cust"/>
      <sheetName val="Subscriptions"/>
      <sheetName val="Data"/>
    </sheetNames>
    <sheetDataSet>
      <sheetData sheetId="0" refreshError="1"/>
      <sheetData sheetId="1" refreshError="1"/>
      <sheetData sheetId="2" refreshError="1"/>
      <sheetData sheetId="3" refreshError="1"/>
      <sheetData sheetId="4" refreshError="1"/>
      <sheetData sheetId="5" refreshError="1">
        <row r="27">
          <cell r="D27">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handbook.fca.org.uk/handbook/COBS/1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462B-E863-4706-A103-785879322F94}">
  <sheetPr>
    <pageSetUpPr fitToPage="1"/>
  </sheetPr>
  <dimension ref="A1:E8"/>
  <sheetViews>
    <sheetView showGridLines="0" workbookViewId="0">
      <selection activeCell="B9" sqref="B9"/>
    </sheetView>
  </sheetViews>
  <sheetFormatPr defaultRowHeight="15"/>
  <cols>
    <col min="1" max="1" width="12.140625" style="34" customWidth="1"/>
    <col min="2" max="2" width="80.42578125" style="33" customWidth="1"/>
    <col min="3" max="3" width="3.42578125" style="33" customWidth="1"/>
    <col min="4" max="4" width="85.7109375" style="33" customWidth="1"/>
    <col min="5" max="5" width="3.42578125" style="33" customWidth="1"/>
    <col min="6" max="6" width="44.7109375" style="33" customWidth="1"/>
    <col min="7" max="16384" width="9.140625" style="33"/>
  </cols>
  <sheetData>
    <row r="1" spans="1:5" ht="27.75">
      <c r="A1" s="35" t="str">
        <f>DCPT!A1</f>
        <v>DC WORKPLACE PENSIONS TEMPLATE (DCPT)</v>
      </c>
    </row>
    <row r="3" spans="1:5" ht="27.75">
      <c r="A3" s="35" t="str">
        <f>DCPT!A5</f>
        <v>20200414 UK DC WORKPLACE PENSIONS TEMPLATE 1.1</v>
      </c>
    </row>
    <row r="5" spans="1:5">
      <c r="A5" s="36" t="s">
        <v>91</v>
      </c>
      <c r="B5" s="37" t="s">
        <v>92</v>
      </c>
      <c r="C5" s="37"/>
      <c r="D5" s="37"/>
    </row>
    <row r="7" spans="1:5" ht="30">
      <c r="A7" s="31">
        <v>43077</v>
      </c>
      <c r="B7" s="32" t="s">
        <v>93</v>
      </c>
      <c r="D7" s="32"/>
      <c r="E7" s="37"/>
    </row>
    <row r="8" spans="1:5" ht="60">
      <c r="A8" s="31">
        <v>43924</v>
      </c>
      <c r="B8" s="32" t="s">
        <v>94</v>
      </c>
      <c r="D8" s="32"/>
    </row>
  </sheetData>
  <pageMargins left="0.7" right="0.7"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abSelected="1" workbookViewId="0"/>
  </sheetViews>
  <sheetFormatPr defaultColWidth="8.85546875" defaultRowHeight="15"/>
  <cols>
    <col min="1" max="1" width="7" customWidth="1"/>
    <col min="2" max="2" width="64.140625" style="2" customWidth="1"/>
    <col min="3" max="3" width="54.5703125" customWidth="1"/>
    <col min="4" max="4" width="41" customWidth="1"/>
    <col min="5" max="5" width="64" customWidth="1"/>
    <col min="6" max="6" width="16.7109375" customWidth="1"/>
    <col min="7" max="7" width="8.85546875" style="3"/>
    <col min="8" max="8" width="8.85546875" style="17"/>
    <col min="9" max="251" width="8.85546875" style="3"/>
    <col min="252" max="252" width="7" style="3" customWidth="1"/>
    <col min="253" max="253" width="54.140625" style="3" customWidth="1"/>
    <col min="254" max="254" width="54.5703125" style="3" customWidth="1"/>
    <col min="255" max="255" width="41" style="3" customWidth="1"/>
    <col min="256" max="256" width="64" style="3" customWidth="1"/>
    <col min="257" max="262" width="16.7109375" style="3" customWidth="1"/>
    <col min="263" max="507" width="8.85546875" style="3"/>
    <col min="508" max="508" width="7" style="3" customWidth="1"/>
    <col min="509" max="509" width="54.140625" style="3" customWidth="1"/>
    <col min="510" max="510" width="54.5703125" style="3" customWidth="1"/>
    <col min="511" max="511" width="41" style="3" customWidth="1"/>
    <col min="512" max="512" width="64" style="3" customWidth="1"/>
    <col min="513" max="518" width="16.7109375" style="3" customWidth="1"/>
    <col min="519" max="763" width="8.85546875" style="3"/>
    <col min="764" max="764" width="7" style="3" customWidth="1"/>
    <col min="765" max="765" width="54.140625" style="3" customWidth="1"/>
    <col min="766" max="766" width="54.5703125" style="3" customWidth="1"/>
    <col min="767" max="767" width="41" style="3" customWidth="1"/>
    <col min="768" max="768" width="64" style="3" customWidth="1"/>
    <col min="769" max="774" width="16.7109375" style="3" customWidth="1"/>
    <col min="775" max="1019" width="8.85546875" style="3"/>
    <col min="1020" max="1020" width="7" style="3" customWidth="1"/>
    <col min="1021" max="1021" width="54.140625" style="3" customWidth="1"/>
    <col min="1022" max="1022" width="54.5703125" style="3" customWidth="1"/>
    <col min="1023" max="1023" width="41" style="3" customWidth="1"/>
    <col min="1024" max="1024" width="64" style="3" customWidth="1"/>
    <col min="1025" max="1030" width="16.7109375" style="3" customWidth="1"/>
    <col min="1031" max="1275" width="8.85546875" style="3"/>
    <col min="1276" max="1276" width="7" style="3" customWidth="1"/>
    <col min="1277" max="1277" width="54.140625" style="3" customWidth="1"/>
    <col min="1278" max="1278" width="54.5703125" style="3" customWidth="1"/>
    <col min="1279" max="1279" width="41" style="3" customWidth="1"/>
    <col min="1280" max="1280" width="64" style="3" customWidth="1"/>
    <col min="1281" max="1286" width="16.7109375" style="3" customWidth="1"/>
    <col min="1287" max="1531" width="8.85546875" style="3"/>
    <col min="1532" max="1532" width="7" style="3" customWidth="1"/>
    <col min="1533" max="1533" width="54.140625" style="3" customWidth="1"/>
    <col min="1534" max="1534" width="54.5703125" style="3" customWidth="1"/>
    <col min="1535" max="1535" width="41" style="3" customWidth="1"/>
    <col min="1536" max="1536" width="64" style="3" customWidth="1"/>
    <col min="1537" max="1542" width="16.7109375" style="3" customWidth="1"/>
    <col min="1543" max="1787" width="8.85546875" style="3"/>
    <col min="1788" max="1788" width="7" style="3" customWidth="1"/>
    <col min="1789" max="1789" width="54.140625" style="3" customWidth="1"/>
    <col min="1790" max="1790" width="54.5703125" style="3" customWidth="1"/>
    <col min="1791" max="1791" width="41" style="3" customWidth="1"/>
    <col min="1792" max="1792" width="64" style="3" customWidth="1"/>
    <col min="1793" max="1798" width="16.7109375" style="3" customWidth="1"/>
    <col min="1799" max="2043" width="8.85546875" style="3"/>
    <col min="2044" max="2044" width="7" style="3" customWidth="1"/>
    <col min="2045" max="2045" width="54.140625" style="3" customWidth="1"/>
    <col min="2046" max="2046" width="54.5703125" style="3" customWidth="1"/>
    <col min="2047" max="2047" width="41" style="3" customWidth="1"/>
    <col min="2048" max="2048" width="64" style="3" customWidth="1"/>
    <col min="2049" max="2054" width="16.7109375" style="3" customWidth="1"/>
    <col min="2055" max="2299" width="8.85546875" style="3"/>
    <col min="2300" max="2300" width="7" style="3" customWidth="1"/>
    <col min="2301" max="2301" width="54.140625" style="3" customWidth="1"/>
    <col min="2302" max="2302" width="54.5703125" style="3" customWidth="1"/>
    <col min="2303" max="2303" width="41" style="3" customWidth="1"/>
    <col min="2304" max="2304" width="64" style="3" customWidth="1"/>
    <col min="2305" max="2310" width="16.7109375" style="3" customWidth="1"/>
    <col min="2311" max="2555" width="8.85546875" style="3"/>
    <col min="2556" max="2556" width="7" style="3" customWidth="1"/>
    <col min="2557" max="2557" width="54.140625" style="3" customWidth="1"/>
    <col min="2558" max="2558" width="54.5703125" style="3" customWidth="1"/>
    <col min="2559" max="2559" width="41" style="3" customWidth="1"/>
    <col min="2560" max="2560" width="64" style="3" customWidth="1"/>
    <col min="2561" max="2566" width="16.7109375" style="3" customWidth="1"/>
    <col min="2567" max="2811" width="8.85546875" style="3"/>
    <col min="2812" max="2812" width="7" style="3" customWidth="1"/>
    <col min="2813" max="2813" width="54.140625" style="3" customWidth="1"/>
    <col min="2814" max="2814" width="54.5703125" style="3" customWidth="1"/>
    <col min="2815" max="2815" width="41" style="3" customWidth="1"/>
    <col min="2816" max="2816" width="64" style="3" customWidth="1"/>
    <col min="2817" max="2822" width="16.7109375" style="3" customWidth="1"/>
    <col min="2823" max="3067" width="8.85546875" style="3"/>
    <col min="3068" max="3068" width="7" style="3" customWidth="1"/>
    <col min="3069" max="3069" width="54.140625" style="3" customWidth="1"/>
    <col min="3070" max="3070" width="54.5703125" style="3" customWidth="1"/>
    <col min="3071" max="3071" width="41" style="3" customWidth="1"/>
    <col min="3072" max="3072" width="64" style="3" customWidth="1"/>
    <col min="3073" max="3078" width="16.7109375" style="3" customWidth="1"/>
    <col min="3079" max="3323" width="8.85546875" style="3"/>
    <col min="3324" max="3324" width="7" style="3" customWidth="1"/>
    <col min="3325" max="3325" width="54.140625" style="3" customWidth="1"/>
    <col min="3326" max="3326" width="54.5703125" style="3" customWidth="1"/>
    <col min="3327" max="3327" width="41" style="3" customWidth="1"/>
    <col min="3328" max="3328" width="64" style="3" customWidth="1"/>
    <col min="3329" max="3334" width="16.7109375" style="3" customWidth="1"/>
    <col min="3335" max="3579" width="8.85546875" style="3"/>
    <col min="3580" max="3580" width="7" style="3" customWidth="1"/>
    <col min="3581" max="3581" width="54.140625" style="3" customWidth="1"/>
    <col min="3582" max="3582" width="54.5703125" style="3" customWidth="1"/>
    <col min="3583" max="3583" width="41" style="3" customWidth="1"/>
    <col min="3584" max="3584" width="64" style="3" customWidth="1"/>
    <col min="3585" max="3590" width="16.7109375" style="3" customWidth="1"/>
    <col min="3591" max="3835" width="8.85546875" style="3"/>
    <col min="3836" max="3836" width="7" style="3" customWidth="1"/>
    <col min="3837" max="3837" width="54.140625" style="3" customWidth="1"/>
    <col min="3838" max="3838" width="54.5703125" style="3" customWidth="1"/>
    <col min="3839" max="3839" width="41" style="3" customWidth="1"/>
    <col min="3840" max="3840" width="64" style="3" customWidth="1"/>
    <col min="3841" max="3846" width="16.7109375" style="3" customWidth="1"/>
    <col min="3847" max="4091" width="8.85546875" style="3"/>
    <col min="4092" max="4092" width="7" style="3" customWidth="1"/>
    <col min="4093" max="4093" width="54.140625" style="3" customWidth="1"/>
    <col min="4094" max="4094" width="54.5703125" style="3" customWidth="1"/>
    <col min="4095" max="4095" width="41" style="3" customWidth="1"/>
    <col min="4096" max="4096" width="64" style="3" customWidth="1"/>
    <col min="4097" max="4102" width="16.7109375" style="3" customWidth="1"/>
    <col min="4103" max="4347" width="8.85546875" style="3"/>
    <col min="4348" max="4348" width="7" style="3" customWidth="1"/>
    <col min="4349" max="4349" width="54.140625" style="3" customWidth="1"/>
    <col min="4350" max="4350" width="54.5703125" style="3" customWidth="1"/>
    <col min="4351" max="4351" width="41" style="3" customWidth="1"/>
    <col min="4352" max="4352" width="64" style="3" customWidth="1"/>
    <col min="4353" max="4358" width="16.7109375" style="3" customWidth="1"/>
    <col min="4359" max="4603" width="8.85546875" style="3"/>
    <col min="4604" max="4604" width="7" style="3" customWidth="1"/>
    <col min="4605" max="4605" width="54.140625" style="3" customWidth="1"/>
    <col min="4606" max="4606" width="54.5703125" style="3" customWidth="1"/>
    <col min="4607" max="4607" width="41" style="3" customWidth="1"/>
    <col min="4608" max="4608" width="64" style="3" customWidth="1"/>
    <col min="4609" max="4614" width="16.7109375" style="3" customWidth="1"/>
    <col min="4615" max="4859" width="8.85546875" style="3"/>
    <col min="4860" max="4860" width="7" style="3" customWidth="1"/>
    <col min="4861" max="4861" width="54.140625" style="3" customWidth="1"/>
    <col min="4862" max="4862" width="54.5703125" style="3" customWidth="1"/>
    <col min="4863" max="4863" width="41" style="3" customWidth="1"/>
    <col min="4864" max="4864" width="64" style="3" customWidth="1"/>
    <col min="4865" max="4870" width="16.7109375" style="3" customWidth="1"/>
    <col min="4871" max="5115" width="8.85546875" style="3"/>
    <col min="5116" max="5116" width="7" style="3" customWidth="1"/>
    <col min="5117" max="5117" width="54.140625" style="3" customWidth="1"/>
    <col min="5118" max="5118" width="54.5703125" style="3" customWidth="1"/>
    <col min="5119" max="5119" width="41" style="3" customWidth="1"/>
    <col min="5120" max="5120" width="64" style="3" customWidth="1"/>
    <col min="5121" max="5126" width="16.7109375" style="3" customWidth="1"/>
    <col min="5127" max="5371" width="8.85546875" style="3"/>
    <col min="5372" max="5372" width="7" style="3" customWidth="1"/>
    <col min="5373" max="5373" width="54.140625" style="3" customWidth="1"/>
    <col min="5374" max="5374" width="54.5703125" style="3" customWidth="1"/>
    <col min="5375" max="5375" width="41" style="3" customWidth="1"/>
    <col min="5376" max="5376" width="64" style="3" customWidth="1"/>
    <col min="5377" max="5382" width="16.7109375" style="3" customWidth="1"/>
    <col min="5383" max="5627" width="8.85546875" style="3"/>
    <col min="5628" max="5628" width="7" style="3" customWidth="1"/>
    <col min="5629" max="5629" width="54.140625" style="3" customWidth="1"/>
    <col min="5630" max="5630" width="54.5703125" style="3" customWidth="1"/>
    <col min="5631" max="5631" width="41" style="3" customWidth="1"/>
    <col min="5632" max="5632" width="64" style="3" customWidth="1"/>
    <col min="5633" max="5638" width="16.7109375" style="3" customWidth="1"/>
    <col min="5639" max="5883" width="8.85546875" style="3"/>
    <col min="5884" max="5884" width="7" style="3" customWidth="1"/>
    <col min="5885" max="5885" width="54.140625" style="3" customWidth="1"/>
    <col min="5886" max="5886" width="54.5703125" style="3" customWidth="1"/>
    <col min="5887" max="5887" width="41" style="3" customWidth="1"/>
    <col min="5888" max="5888" width="64" style="3" customWidth="1"/>
    <col min="5889" max="5894" width="16.7109375" style="3" customWidth="1"/>
    <col min="5895" max="6139" width="8.85546875" style="3"/>
    <col min="6140" max="6140" width="7" style="3" customWidth="1"/>
    <col min="6141" max="6141" width="54.140625" style="3" customWidth="1"/>
    <col min="6142" max="6142" width="54.5703125" style="3" customWidth="1"/>
    <col min="6143" max="6143" width="41" style="3" customWidth="1"/>
    <col min="6144" max="6144" width="64" style="3" customWidth="1"/>
    <col min="6145" max="6150" width="16.7109375" style="3" customWidth="1"/>
    <col min="6151" max="6395" width="8.85546875" style="3"/>
    <col min="6396" max="6396" width="7" style="3" customWidth="1"/>
    <col min="6397" max="6397" width="54.140625" style="3" customWidth="1"/>
    <col min="6398" max="6398" width="54.5703125" style="3" customWidth="1"/>
    <col min="6399" max="6399" width="41" style="3" customWidth="1"/>
    <col min="6400" max="6400" width="64" style="3" customWidth="1"/>
    <col min="6401" max="6406" width="16.7109375" style="3" customWidth="1"/>
    <col min="6407" max="6651" width="8.85546875" style="3"/>
    <col min="6652" max="6652" width="7" style="3" customWidth="1"/>
    <col min="6653" max="6653" width="54.140625" style="3" customWidth="1"/>
    <col min="6654" max="6654" width="54.5703125" style="3" customWidth="1"/>
    <col min="6655" max="6655" width="41" style="3" customWidth="1"/>
    <col min="6656" max="6656" width="64" style="3" customWidth="1"/>
    <col min="6657" max="6662" width="16.7109375" style="3" customWidth="1"/>
    <col min="6663" max="6907" width="8.85546875" style="3"/>
    <col min="6908" max="6908" width="7" style="3" customWidth="1"/>
    <col min="6909" max="6909" width="54.140625" style="3" customWidth="1"/>
    <col min="6910" max="6910" width="54.5703125" style="3" customWidth="1"/>
    <col min="6911" max="6911" width="41" style="3" customWidth="1"/>
    <col min="6912" max="6912" width="64" style="3" customWidth="1"/>
    <col min="6913" max="6918" width="16.7109375" style="3" customWidth="1"/>
    <col min="6919" max="7163" width="8.85546875" style="3"/>
    <col min="7164" max="7164" width="7" style="3" customWidth="1"/>
    <col min="7165" max="7165" width="54.140625" style="3" customWidth="1"/>
    <col min="7166" max="7166" width="54.5703125" style="3" customWidth="1"/>
    <col min="7167" max="7167" width="41" style="3" customWidth="1"/>
    <col min="7168" max="7168" width="64" style="3" customWidth="1"/>
    <col min="7169" max="7174" width="16.7109375" style="3" customWidth="1"/>
    <col min="7175" max="7419" width="8.85546875" style="3"/>
    <col min="7420" max="7420" width="7" style="3" customWidth="1"/>
    <col min="7421" max="7421" width="54.140625" style="3" customWidth="1"/>
    <col min="7422" max="7422" width="54.5703125" style="3" customWidth="1"/>
    <col min="7423" max="7423" width="41" style="3" customWidth="1"/>
    <col min="7424" max="7424" width="64" style="3" customWidth="1"/>
    <col min="7425" max="7430" width="16.7109375" style="3" customWidth="1"/>
    <col min="7431" max="7675" width="8.85546875" style="3"/>
    <col min="7676" max="7676" width="7" style="3" customWidth="1"/>
    <col min="7677" max="7677" width="54.140625" style="3" customWidth="1"/>
    <col min="7678" max="7678" width="54.5703125" style="3" customWidth="1"/>
    <col min="7679" max="7679" width="41" style="3" customWidth="1"/>
    <col min="7680" max="7680" width="64" style="3" customWidth="1"/>
    <col min="7681" max="7686" width="16.7109375" style="3" customWidth="1"/>
    <col min="7687" max="7931" width="8.85546875" style="3"/>
    <col min="7932" max="7932" width="7" style="3" customWidth="1"/>
    <col min="7933" max="7933" width="54.140625" style="3" customWidth="1"/>
    <col min="7934" max="7934" width="54.5703125" style="3" customWidth="1"/>
    <col min="7935" max="7935" width="41" style="3" customWidth="1"/>
    <col min="7936" max="7936" width="64" style="3" customWidth="1"/>
    <col min="7937" max="7942" width="16.7109375" style="3" customWidth="1"/>
    <col min="7943" max="8187" width="8.85546875" style="3"/>
    <col min="8188" max="8188" width="7" style="3" customWidth="1"/>
    <col min="8189" max="8189" width="54.140625" style="3" customWidth="1"/>
    <col min="8190" max="8190" width="54.5703125" style="3" customWidth="1"/>
    <col min="8191" max="8191" width="41" style="3" customWidth="1"/>
    <col min="8192" max="8192" width="64" style="3" customWidth="1"/>
    <col min="8193" max="8198" width="16.7109375" style="3" customWidth="1"/>
    <col min="8199" max="8443" width="8.85546875" style="3"/>
    <col min="8444" max="8444" width="7" style="3" customWidth="1"/>
    <col min="8445" max="8445" width="54.140625" style="3" customWidth="1"/>
    <col min="8446" max="8446" width="54.5703125" style="3" customWidth="1"/>
    <col min="8447" max="8447" width="41" style="3" customWidth="1"/>
    <col min="8448" max="8448" width="64" style="3" customWidth="1"/>
    <col min="8449" max="8454" width="16.7109375" style="3" customWidth="1"/>
    <col min="8455" max="8699" width="8.85546875" style="3"/>
    <col min="8700" max="8700" width="7" style="3" customWidth="1"/>
    <col min="8701" max="8701" width="54.140625" style="3" customWidth="1"/>
    <col min="8702" max="8702" width="54.5703125" style="3" customWidth="1"/>
    <col min="8703" max="8703" width="41" style="3" customWidth="1"/>
    <col min="8704" max="8704" width="64" style="3" customWidth="1"/>
    <col min="8705" max="8710" width="16.7109375" style="3" customWidth="1"/>
    <col min="8711" max="8955" width="8.85546875" style="3"/>
    <col min="8956" max="8956" width="7" style="3" customWidth="1"/>
    <col min="8957" max="8957" width="54.140625" style="3" customWidth="1"/>
    <col min="8958" max="8958" width="54.5703125" style="3" customWidth="1"/>
    <col min="8959" max="8959" width="41" style="3" customWidth="1"/>
    <col min="8960" max="8960" width="64" style="3" customWidth="1"/>
    <col min="8961" max="8966" width="16.7109375" style="3" customWidth="1"/>
    <col min="8967" max="9211" width="8.85546875" style="3"/>
    <col min="9212" max="9212" width="7" style="3" customWidth="1"/>
    <col min="9213" max="9213" width="54.140625" style="3" customWidth="1"/>
    <col min="9214" max="9214" width="54.5703125" style="3" customWidth="1"/>
    <col min="9215" max="9215" width="41" style="3" customWidth="1"/>
    <col min="9216" max="9216" width="64" style="3" customWidth="1"/>
    <col min="9217" max="9222" width="16.7109375" style="3" customWidth="1"/>
    <col min="9223" max="9467" width="8.85546875" style="3"/>
    <col min="9468" max="9468" width="7" style="3" customWidth="1"/>
    <col min="9469" max="9469" width="54.140625" style="3" customWidth="1"/>
    <col min="9470" max="9470" width="54.5703125" style="3" customWidth="1"/>
    <col min="9471" max="9471" width="41" style="3" customWidth="1"/>
    <col min="9472" max="9472" width="64" style="3" customWidth="1"/>
    <col min="9473" max="9478" width="16.7109375" style="3" customWidth="1"/>
    <col min="9479" max="9723" width="8.85546875" style="3"/>
    <col min="9724" max="9724" width="7" style="3" customWidth="1"/>
    <col min="9725" max="9725" width="54.140625" style="3" customWidth="1"/>
    <col min="9726" max="9726" width="54.5703125" style="3" customWidth="1"/>
    <col min="9727" max="9727" width="41" style="3" customWidth="1"/>
    <col min="9728" max="9728" width="64" style="3" customWidth="1"/>
    <col min="9729" max="9734" width="16.7109375" style="3" customWidth="1"/>
    <col min="9735" max="9979" width="8.85546875" style="3"/>
    <col min="9980" max="9980" width="7" style="3" customWidth="1"/>
    <col min="9981" max="9981" width="54.140625" style="3" customWidth="1"/>
    <col min="9982" max="9982" width="54.5703125" style="3" customWidth="1"/>
    <col min="9983" max="9983" width="41" style="3" customWidth="1"/>
    <col min="9984" max="9984" width="64" style="3" customWidth="1"/>
    <col min="9985" max="9990" width="16.7109375" style="3" customWidth="1"/>
    <col min="9991" max="10235" width="8.85546875" style="3"/>
    <col min="10236" max="10236" width="7" style="3" customWidth="1"/>
    <col min="10237" max="10237" width="54.140625" style="3" customWidth="1"/>
    <col min="10238" max="10238" width="54.5703125" style="3" customWidth="1"/>
    <col min="10239" max="10239" width="41" style="3" customWidth="1"/>
    <col min="10240" max="10240" width="64" style="3" customWidth="1"/>
    <col min="10241" max="10246" width="16.7109375" style="3" customWidth="1"/>
    <col min="10247" max="10491" width="8.85546875" style="3"/>
    <col min="10492" max="10492" width="7" style="3" customWidth="1"/>
    <col min="10493" max="10493" width="54.140625" style="3" customWidth="1"/>
    <col min="10494" max="10494" width="54.5703125" style="3" customWidth="1"/>
    <col min="10495" max="10495" width="41" style="3" customWidth="1"/>
    <col min="10496" max="10496" width="64" style="3" customWidth="1"/>
    <col min="10497" max="10502" width="16.7109375" style="3" customWidth="1"/>
    <col min="10503" max="10747" width="8.85546875" style="3"/>
    <col min="10748" max="10748" width="7" style="3" customWidth="1"/>
    <col min="10749" max="10749" width="54.140625" style="3" customWidth="1"/>
    <col min="10750" max="10750" width="54.5703125" style="3" customWidth="1"/>
    <col min="10751" max="10751" width="41" style="3" customWidth="1"/>
    <col min="10752" max="10752" width="64" style="3" customWidth="1"/>
    <col min="10753" max="10758" width="16.7109375" style="3" customWidth="1"/>
    <col min="10759" max="11003" width="8.85546875" style="3"/>
    <col min="11004" max="11004" width="7" style="3" customWidth="1"/>
    <col min="11005" max="11005" width="54.140625" style="3" customWidth="1"/>
    <col min="11006" max="11006" width="54.5703125" style="3" customWidth="1"/>
    <col min="11007" max="11007" width="41" style="3" customWidth="1"/>
    <col min="11008" max="11008" width="64" style="3" customWidth="1"/>
    <col min="11009" max="11014" width="16.7109375" style="3" customWidth="1"/>
    <col min="11015" max="11259" width="8.85546875" style="3"/>
    <col min="11260" max="11260" width="7" style="3" customWidth="1"/>
    <col min="11261" max="11261" width="54.140625" style="3" customWidth="1"/>
    <col min="11262" max="11262" width="54.5703125" style="3" customWidth="1"/>
    <col min="11263" max="11263" width="41" style="3" customWidth="1"/>
    <col min="11264" max="11264" width="64" style="3" customWidth="1"/>
    <col min="11265" max="11270" width="16.7109375" style="3" customWidth="1"/>
    <col min="11271" max="11515" width="8.85546875" style="3"/>
    <col min="11516" max="11516" width="7" style="3" customWidth="1"/>
    <col min="11517" max="11517" width="54.140625" style="3" customWidth="1"/>
    <col min="11518" max="11518" width="54.5703125" style="3" customWidth="1"/>
    <col min="11519" max="11519" width="41" style="3" customWidth="1"/>
    <col min="11520" max="11520" width="64" style="3" customWidth="1"/>
    <col min="11521" max="11526" width="16.7109375" style="3" customWidth="1"/>
    <col min="11527" max="11771" width="8.85546875" style="3"/>
    <col min="11772" max="11772" width="7" style="3" customWidth="1"/>
    <col min="11773" max="11773" width="54.140625" style="3" customWidth="1"/>
    <col min="11774" max="11774" width="54.5703125" style="3" customWidth="1"/>
    <col min="11775" max="11775" width="41" style="3" customWidth="1"/>
    <col min="11776" max="11776" width="64" style="3" customWidth="1"/>
    <col min="11777" max="11782" width="16.7109375" style="3" customWidth="1"/>
    <col min="11783" max="12027" width="8.85546875" style="3"/>
    <col min="12028" max="12028" width="7" style="3" customWidth="1"/>
    <col min="12029" max="12029" width="54.140625" style="3" customWidth="1"/>
    <col min="12030" max="12030" width="54.5703125" style="3" customWidth="1"/>
    <col min="12031" max="12031" width="41" style="3" customWidth="1"/>
    <col min="12032" max="12032" width="64" style="3" customWidth="1"/>
    <col min="12033" max="12038" width="16.7109375" style="3" customWidth="1"/>
    <col min="12039" max="12283" width="8.85546875" style="3"/>
    <col min="12284" max="12284" width="7" style="3" customWidth="1"/>
    <col min="12285" max="12285" width="54.140625" style="3" customWidth="1"/>
    <col min="12286" max="12286" width="54.5703125" style="3" customWidth="1"/>
    <col min="12287" max="12287" width="41" style="3" customWidth="1"/>
    <col min="12288" max="12288" width="64" style="3" customWidth="1"/>
    <col min="12289" max="12294" width="16.7109375" style="3" customWidth="1"/>
    <col min="12295" max="12539" width="8.85546875" style="3"/>
    <col min="12540" max="12540" width="7" style="3" customWidth="1"/>
    <col min="12541" max="12541" width="54.140625" style="3" customWidth="1"/>
    <col min="12542" max="12542" width="54.5703125" style="3" customWidth="1"/>
    <col min="12543" max="12543" width="41" style="3" customWidth="1"/>
    <col min="12544" max="12544" width="64" style="3" customWidth="1"/>
    <col min="12545" max="12550" width="16.7109375" style="3" customWidth="1"/>
    <col min="12551" max="12795" width="8.85546875" style="3"/>
    <col min="12796" max="12796" width="7" style="3" customWidth="1"/>
    <col min="12797" max="12797" width="54.140625" style="3" customWidth="1"/>
    <col min="12798" max="12798" width="54.5703125" style="3" customWidth="1"/>
    <col min="12799" max="12799" width="41" style="3" customWidth="1"/>
    <col min="12800" max="12800" width="64" style="3" customWidth="1"/>
    <col min="12801" max="12806" width="16.7109375" style="3" customWidth="1"/>
    <col min="12807" max="13051" width="8.85546875" style="3"/>
    <col min="13052" max="13052" width="7" style="3" customWidth="1"/>
    <col min="13053" max="13053" width="54.140625" style="3" customWidth="1"/>
    <col min="13054" max="13054" width="54.5703125" style="3" customWidth="1"/>
    <col min="13055" max="13055" width="41" style="3" customWidth="1"/>
    <col min="13056" max="13056" width="64" style="3" customWidth="1"/>
    <col min="13057" max="13062" width="16.7109375" style="3" customWidth="1"/>
    <col min="13063" max="13307" width="8.85546875" style="3"/>
    <col min="13308" max="13308" width="7" style="3" customWidth="1"/>
    <col min="13309" max="13309" width="54.140625" style="3" customWidth="1"/>
    <col min="13310" max="13310" width="54.5703125" style="3" customWidth="1"/>
    <col min="13311" max="13311" width="41" style="3" customWidth="1"/>
    <col min="13312" max="13312" width="64" style="3" customWidth="1"/>
    <col min="13313" max="13318" width="16.7109375" style="3" customWidth="1"/>
    <col min="13319" max="13563" width="8.85546875" style="3"/>
    <col min="13564" max="13564" width="7" style="3" customWidth="1"/>
    <col min="13565" max="13565" width="54.140625" style="3" customWidth="1"/>
    <col min="13566" max="13566" width="54.5703125" style="3" customWidth="1"/>
    <col min="13567" max="13567" width="41" style="3" customWidth="1"/>
    <col min="13568" max="13568" width="64" style="3" customWidth="1"/>
    <col min="13569" max="13574" width="16.7109375" style="3" customWidth="1"/>
    <col min="13575" max="13819" width="8.85546875" style="3"/>
    <col min="13820" max="13820" width="7" style="3" customWidth="1"/>
    <col min="13821" max="13821" width="54.140625" style="3" customWidth="1"/>
    <col min="13822" max="13822" width="54.5703125" style="3" customWidth="1"/>
    <col min="13823" max="13823" width="41" style="3" customWidth="1"/>
    <col min="13824" max="13824" width="64" style="3" customWidth="1"/>
    <col min="13825" max="13830" width="16.7109375" style="3" customWidth="1"/>
    <col min="13831" max="14075" width="8.85546875" style="3"/>
    <col min="14076" max="14076" width="7" style="3" customWidth="1"/>
    <col min="14077" max="14077" width="54.140625" style="3" customWidth="1"/>
    <col min="14078" max="14078" width="54.5703125" style="3" customWidth="1"/>
    <col min="14079" max="14079" width="41" style="3" customWidth="1"/>
    <col min="14080" max="14080" width="64" style="3" customWidth="1"/>
    <col min="14081" max="14086" width="16.7109375" style="3" customWidth="1"/>
    <col min="14087" max="14331" width="8.85546875" style="3"/>
    <col min="14332" max="14332" width="7" style="3" customWidth="1"/>
    <col min="14333" max="14333" width="54.140625" style="3" customWidth="1"/>
    <col min="14334" max="14334" width="54.5703125" style="3" customWidth="1"/>
    <col min="14335" max="14335" width="41" style="3" customWidth="1"/>
    <col min="14336" max="14336" width="64" style="3" customWidth="1"/>
    <col min="14337" max="14342" width="16.7109375" style="3" customWidth="1"/>
    <col min="14343" max="14587" width="8.85546875" style="3"/>
    <col min="14588" max="14588" width="7" style="3" customWidth="1"/>
    <col min="14589" max="14589" width="54.140625" style="3" customWidth="1"/>
    <col min="14590" max="14590" width="54.5703125" style="3" customWidth="1"/>
    <col min="14591" max="14591" width="41" style="3" customWidth="1"/>
    <col min="14592" max="14592" width="64" style="3" customWidth="1"/>
    <col min="14593" max="14598" width="16.7109375" style="3" customWidth="1"/>
    <col min="14599" max="14843" width="8.85546875" style="3"/>
    <col min="14844" max="14844" width="7" style="3" customWidth="1"/>
    <col min="14845" max="14845" width="54.140625" style="3" customWidth="1"/>
    <col min="14846" max="14846" width="54.5703125" style="3" customWidth="1"/>
    <col min="14847" max="14847" width="41" style="3" customWidth="1"/>
    <col min="14848" max="14848" width="64" style="3" customWidth="1"/>
    <col min="14849" max="14854" width="16.7109375" style="3" customWidth="1"/>
    <col min="14855" max="15099" width="8.85546875" style="3"/>
    <col min="15100" max="15100" width="7" style="3" customWidth="1"/>
    <col min="15101" max="15101" width="54.140625" style="3" customWidth="1"/>
    <col min="15102" max="15102" width="54.5703125" style="3" customWidth="1"/>
    <col min="15103" max="15103" width="41" style="3" customWidth="1"/>
    <col min="15104" max="15104" width="64" style="3" customWidth="1"/>
    <col min="15105" max="15110" width="16.7109375" style="3" customWidth="1"/>
    <col min="15111" max="15355" width="8.85546875" style="3"/>
    <col min="15356" max="15356" width="7" style="3" customWidth="1"/>
    <col min="15357" max="15357" width="54.140625" style="3" customWidth="1"/>
    <col min="15358" max="15358" width="54.5703125" style="3" customWidth="1"/>
    <col min="15359" max="15359" width="41" style="3" customWidth="1"/>
    <col min="15360" max="15360" width="64" style="3" customWidth="1"/>
    <col min="15361" max="15366" width="16.7109375" style="3" customWidth="1"/>
    <col min="15367" max="15611" width="8.85546875" style="3"/>
    <col min="15612" max="15612" width="7" style="3" customWidth="1"/>
    <col min="15613" max="15613" width="54.140625" style="3" customWidth="1"/>
    <col min="15614" max="15614" width="54.5703125" style="3" customWidth="1"/>
    <col min="15615" max="15615" width="41" style="3" customWidth="1"/>
    <col min="15616" max="15616" width="64" style="3" customWidth="1"/>
    <col min="15617" max="15622" width="16.7109375" style="3" customWidth="1"/>
    <col min="15623" max="15867" width="8.85546875" style="3"/>
    <col min="15868" max="15868" width="7" style="3" customWidth="1"/>
    <col min="15869" max="15869" width="54.140625" style="3" customWidth="1"/>
    <col min="15870" max="15870" width="54.5703125" style="3" customWidth="1"/>
    <col min="15871" max="15871" width="41" style="3" customWidth="1"/>
    <col min="15872" max="15872" width="64" style="3" customWidth="1"/>
    <col min="15873" max="15878" width="16.7109375" style="3" customWidth="1"/>
    <col min="15879" max="16123" width="8.85546875" style="3"/>
    <col min="16124" max="16124" width="7" style="3" customWidth="1"/>
    <col min="16125" max="16125" width="54.140625" style="3" customWidth="1"/>
    <col min="16126" max="16126" width="54.5703125" style="3" customWidth="1"/>
    <col min="16127" max="16127" width="41" style="3" customWidth="1"/>
    <col min="16128" max="16128" width="64" style="3" customWidth="1"/>
    <col min="16129" max="16134" width="16.7109375" style="3" customWidth="1"/>
    <col min="16135" max="16384" width="8.85546875" style="3"/>
  </cols>
  <sheetData>
    <row r="1" spans="1:6" ht="27.75">
      <c r="A1" s="1" t="s">
        <v>22</v>
      </c>
    </row>
    <row r="2" spans="1:6" ht="35.25" customHeight="1"/>
    <row r="3" spans="1:6" ht="35.25" customHeight="1"/>
    <row r="4" spans="1:6" ht="35.25" customHeight="1"/>
    <row r="5" spans="1:6" ht="27.75">
      <c r="A5" s="30" t="s">
        <v>96</v>
      </c>
      <c r="C5" s="1"/>
    </row>
    <row r="6" spans="1:6">
      <c r="B6" s="16" t="s">
        <v>86</v>
      </c>
    </row>
    <row r="7" spans="1:6" ht="15.75" customHeight="1">
      <c r="B7" s="4"/>
      <c r="C7" s="5"/>
    </row>
    <row r="8" spans="1:6" ht="45.75" customHeight="1">
      <c r="A8" s="40" t="s">
        <v>20</v>
      </c>
      <c r="B8" s="41"/>
      <c r="C8" s="41"/>
      <c r="D8" s="41"/>
      <c r="E8" s="41"/>
      <c r="F8" s="41"/>
    </row>
    <row r="10" spans="1:6" ht="36">
      <c r="A10" s="6" t="s">
        <v>0</v>
      </c>
      <c r="B10" s="7" t="s">
        <v>1</v>
      </c>
      <c r="C10" s="7" t="s">
        <v>2</v>
      </c>
      <c r="D10" s="7" t="s">
        <v>3</v>
      </c>
      <c r="E10" s="7" t="s">
        <v>4</v>
      </c>
      <c r="F10" s="8" t="s">
        <v>15</v>
      </c>
    </row>
    <row r="11" spans="1:6" ht="26.25">
      <c r="A11" s="42" t="s">
        <v>5</v>
      </c>
      <c r="B11" s="42"/>
      <c r="C11" s="10"/>
      <c r="D11" s="10"/>
      <c r="E11" s="10"/>
      <c r="F11" s="11"/>
    </row>
    <row r="12" spans="1:6" ht="84">
      <c r="A12" s="19">
        <v>1</v>
      </c>
      <c r="B12" s="13" t="s">
        <v>45</v>
      </c>
      <c r="C12" s="14" t="s">
        <v>8</v>
      </c>
      <c r="D12" s="14" t="s">
        <v>19</v>
      </c>
      <c r="E12" s="14" t="s">
        <v>21</v>
      </c>
      <c r="F12" s="9" t="s">
        <v>9</v>
      </c>
    </row>
    <row r="13" spans="1:6" ht="228">
      <c r="A13" s="19">
        <v>2</v>
      </c>
      <c r="B13" s="13" t="s">
        <v>46</v>
      </c>
      <c r="C13" s="14" t="s">
        <v>10</v>
      </c>
      <c r="D13" s="14" t="s">
        <v>11</v>
      </c>
      <c r="E13" s="14" t="s">
        <v>28</v>
      </c>
      <c r="F13" s="9" t="s">
        <v>9</v>
      </c>
    </row>
    <row r="14" spans="1:6" ht="24">
      <c r="A14" s="19">
        <v>3</v>
      </c>
      <c r="B14" s="13" t="s">
        <v>47</v>
      </c>
      <c r="C14" s="14" t="s">
        <v>12</v>
      </c>
      <c r="D14" s="14" t="s">
        <v>13</v>
      </c>
      <c r="E14" s="14" t="s">
        <v>25</v>
      </c>
      <c r="F14" s="9" t="s">
        <v>9</v>
      </c>
    </row>
    <row r="15" spans="1:6" ht="24">
      <c r="A15" s="12">
        <v>4</v>
      </c>
      <c r="B15" s="13" t="s">
        <v>48</v>
      </c>
      <c r="C15" s="14" t="s">
        <v>24</v>
      </c>
      <c r="D15" s="21" t="s">
        <v>13</v>
      </c>
      <c r="E15" s="14" t="s">
        <v>23</v>
      </c>
      <c r="F15" s="9" t="s">
        <v>9</v>
      </c>
    </row>
    <row r="16" spans="1:6">
      <c r="A16" s="19">
        <v>5</v>
      </c>
      <c r="B16" s="13" t="s">
        <v>51</v>
      </c>
      <c r="C16" s="21" t="s">
        <v>27</v>
      </c>
      <c r="D16" s="14" t="s">
        <v>14</v>
      </c>
      <c r="E16" s="21" t="s">
        <v>29</v>
      </c>
      <c r="F16" s="9" t="s">
        <v>9</v>
      </c>
    </row>
    <row r="17" spans="1:7" ht="48">
      <c r="A17" s="19">
        <v>6</v>
      </c>
      <c r="B17" s="13" t="s">
        <v>52</v>
      </c>
      <c r="C17" s="14" t="s">
        <v>26</v>
      </c>
      <c r="D17" s="14" t="s">
        <v>14</v>
      </c>
      <c r="E17" s="21" t="s">
        <v>80</v>
      </c>
      <c r="F17" s="9" t="s">
        <v>9</v>
      </c>
      <c r="G17" s="25"/>
    </row>
    <row r="18" spans="1:7" ht="26.25">
      <c r="A18" s="42" t="s">
        <v>16</v>
      </c>
      <c r="B18" s="42"/>
      <c r="C18" s="10"/>
      <c r="D18" s="10"/>
      <c r="E18" s="10"/>
      <c r="F18" s="11"/>
    </row>
    <row r="19" spans="1:7" ht="48">
      <c r="A19" s="12">
        <v>7</v>
      </c>
      <c r="B19" s="15" t="s">
        <v>41</v>
      </c>
      <c r="C19" s="14" t="s">
        <v>78</v>
      </c>
      <c r="D19" s="14" t="s">
        <v>40</v>
      </c>
      <c r="E19" s="14" t="s">
        <v>79</v>
      </c>
      <c r="F19" s="9" t="s">
        <v>9</v>
      </c>
    </row>
    <row r="20" spans="1:7" ht="108">
      <c r="A20" s="12">
        <v>8</v>
      </c>
      <c r="B20" s="13" t="s">
        <v>42</v>
      </c>
      <c r="C20" s="14" t="s">
        <v>62</v>
      </c>
      <c r="D20" s="14" t="s">
        <v>63</v>
      </c>
      <c r="E20" s="21" t="s">
        <v>74</v>
      </c>
      <c r="F20" s="9" t="s">
        <v>6</v>
      </c>
      <c r="G20" s="25"/>
    </row>
    <row r="21" spans="1:7" s="17" customFormat="1" ht="60">
      <c r="A21" s="23">
        <v>9</v>
      </c>
      <c r="B21" s="20" t="s">
        <v>43</v>
      </c>
      <c r="C21" s="21" t="s">
        <v>53</v>
      </c>
      <c r="D21" s="21" t="s">
        <v>50</v>
      </c>
      <c r="E21" s="21" t="s">
        <v>49</v>
      </c>
      <c r="F21" s="24" t="s">
        <v>9</v>
      </c>
    </row>
    <row r="22" spans="1:7" s="17" customFormat="1" ht="48">
      <c r="A22" s="19">
        <v>10</v>
      </c>
      <c r="B22" s="22" t="s">
        <v>44</v>
      </c>
      <c r="C22" s="21" t="s">
        <v>54</v>
      </c>
      <c r="D22" s="21" t="s">
        <v>18</v>
      </c>
      <c r="E22" s="21" t="s">
        <v>75</v>
      </c>
      <c r="F22" s="18" t="s">
        <v>6</v>
      </c>
    </row>
    <row r="23" spans="1:7" ht="26.25" customHeight="1">
      <c r="A23" s="38" t="s">
        <v>55</v>
      </c>
      <c r="B23" s="39"/>
      <c r="C23" s="10"/>
      <c r="D23" s="10"/>
      <c r="E23" s="10"/>
      <c r="F23" s="11"/>
    </row>
    <row r="24" spans="1:7" ht="48">
      <c r="A24" s="19">
        <v>11</v>
      </c>
      <c r="B24" s="15" t="s">
        <v>30</v>
      </c>
      <c r="C24" s="21" t="s">
        <v>87</v>
      </c>
      <c r="D24" s="21" t="s">
        <v>40</v>
      </c>
      <c r="E24" s="21" t="s">
        <v>95</v>
      </c>
      <c r="F24" s="9" t="s">
        <v>9</v>
      </c>
    </row>
    <row r="25" spans="1:7" ht="24">
      <c r="A25" s="19">
        <v>12</v>
      </c>
      <c r="B25" s="15" t="s">
        <v>83</v>
      </c>
      <c r="C25" s="21" t="s">
        <v>38</v>
      </c>
      <c r="D25" s="21" t="s">
        <v>40</v>
      </c>
      <c r="E25" s="21" t="s">
        <v>39</v>
      </c>
      <c r="F25" s="9" t="s">
        <v>9</v>
      </c>
    </row>
    <row r="26" spans="1:7" ht="36">
      <c r="A26" s="19">
        <v>13</v>
      </c>
      <c r="B26" s="15" t="s">
        <v>84</v>
      </c>
      <c r="C26" s="21" t="s">
        <v>64</v>
      </c>
      <c r="D26" s="21" t="s">
        <v>40</v>
      </c>
      <c r="E26" s="21" t="s">
        <v>61</v>
      </c>
      <c r="F26" s="9" t="s">
        <v>9</v>
      </c>
    </row>
    <row r="27" spans="1:7" ht="24">
      <c r="A27" s="19">
        <v>14</v>
      </c>
      <c r="B27" s="15" t="s">
        <v>85</v>
      </c>
      <c r="C27" s="21" t="s">
        <v>65</v>
      </c>
      <c r="D27" s="21" t="s">
        <v>40</v>
      </c>
      <c r="E27" s="21" t="s">
        <v>36</v>
      </c>
      <c r="F27" s="9" t="s">
        <v>7</v>
      </c>
      <c r="G27" s="25"/>
    </row>
    <row r="28" spans="1:7" ht="24">
      <c r="A28" s="19">
        <v>15</v>
      </c>
      <c r="B28" s="15" t="s">
        <v>31</v>
      </c>
      <c r="C28" s="21" t="s">
        <v>66</v>
      </c>
      <c r="D28" s="21" t="s">
        <v>40</v>
      </c>
      <c r="E28" s="21" t="s">
        <v>36</v>
      </c>
      <c r="F28" s="9" t="s">
        <v>7</v>
      </c>
    </row>
    <row r="29" spans="1:7" s="17" customFormat="1" ht="36">
      <c r="A29" s="19">
        <v>16</v>
      </c>
      <c r="B29" s="22" t="s">
        <v>32</v>
      </c>
      <c r="C29" s="21" t="s">
        <v>67</v>
      </c>
      <c r="D29" s="21" t="s">
        <v>40</v>
      </c>
      <c r="E29" s="21" t="s">
        <v>77</v>
      </c>
      <c r="F29" s="18" t="s">
        <v>7</v>
      </c>
    </row>
    <row r="30" spans="1:7" s="17" customFormat="1" ht="48">
      <c r="A30" s="19">
        <v>17</v>
      </c>
      <c r="B30" s="22" t="s">
        <v>33</v>
      </c>
      <c r="C30" s="21" t="s">
        <v>68</v>
      </c>
      <c r="D30" s="21" t="s">
        <v>40</v>
      </c>
      <c r="E30" s="21" t="s">
        <v>72</v>
      </c>
      <c r="F30" s="18" t="s">
        <v>7</v>
      </c>
    </row>
    <row r="31" spans="1:7" s="17" customFormat="1" ht="24">
      <c r="A31" s="19">
        <v>18</v>
      </c>
      <c r="B31" s="22" t="s">
        <v>34</v>
      </c>
      <c r="C31" s="21" t="s">
        <v>88</v>
      </c>
      <c r="D31" s="21" t="s">
        <v>40</v>
      </c>
      <c r="E31" s="21" t="s">
        <v>89</v>
      </c>
      <c r="F31" s="18" t="s">
        <v>7</v>
      </c>
    </row>
    <row r="32" spans="1:7">
      <c r="A32" s="19">
        <v>19</v>
      </c>
      <c r="B32" s="15" t="s">
        <v>35</v>
      </c>
      <c r="C32" s="21" t="s">
        <v>69</v>
      </c>
      <c r="D32" s="21" t="s">
        <v>40</v>
      </c>
      <c r="E32" s="21" t="s">
        <v>37</v>
      </c>
      <c r="F32" s="9" t="s">
        <v>7</v>
      </c>
    </row>
    <row r="33" spans="1:6" s="17" customFormat="1" ht="26.25" customHeight="1">
      <c r="A33" s="38" t="s">
        <v>56</v>
      </c>
      <c r="B33" s="39"/>
      <c r="C33" s="10"/>
      <c r="D33" s="10"/>
      <c r="E33" s="10"/>
      <c r="F33" s="11"/>
    </row>
    <row r="34" spans="1:6" ht="60">
      <c r="A34" s="19">
        <v>20</v>
      </c>
      <c r="B34" s="22" t="s">
        <v>57</v>
      </c>
      <c r="C34" s="21" t="s">
        <v>90</v>
      </c>
      <c r="D34" s="21" t="s">
        <v>40</v>
      </c>
      <c r="E34" s="21" t="s">
        <v>59</v>
      </c>
      <c r="F34" s="18" t="s">
        <v>9</v>
      </c>
    </row>
    <row r="35" spans="1:6" s="17" customFormat="1" ht="36">
      <c r="A35" s="19">
        <v>21</v>
      </c>
      <c r="B35" s="22" t="s">
        <v>58</v>
      </c>
      <c r="C35" s="21" t="s">
        <v>70</v>
      </c>
      <c r="D35" s="21" t="s">
        <v>40</v>
      </c>
      <c r="E35" s="21" t="s">
        <v>60</v>
      </c>
      <c r="F35" s="18" t="s">
        <v>6</v>
      </c>
    </row>
    <row r="36" spans="1:6" s="17" customFormat="1" ht="26.25" customHeight="1">
      <c r="A36" s="38" t="s">
        <v>17</v>
      </c>
      <c r="B36" s="39"/>
      <c r="C36" s="10"/>
      <c r="D36" s="10"/>
      <c r="E36" s="10"/>
      <c r="F36" s="11"/>
    </row>
    <row r="37" spans="1:6" s="26" customFormat="1">
      <c r="A37" s="27">
        <v>22</v>
      </c>
      <c r="B37" s="28" t="s">
        <v>81</v>
      </c>
      <c r="C37" s="29" t="s">
        <v>71</v>
      </c>
      <c r="D37" s="21" t="s">
        <v>40</v>
      </c>
      <c r="E37" s="29"/>
      <c r="F37" s="24" t="s">
        <v>7</v>
      </c>
    </row>
    <row r="38" spans="1:6" s="26" customFormat="1" ht="24">
      <c r="A38" s="27">
        <v>23</v>
      </c>
      <c r="B38" s="28" t="s">
        <v>82</v>
      </c>
      <c r="C38" s="29" t="s">
        <v>76</v>
      </c>
      <c r="D38" s="21" t="s">
        <v>40</v>
      </c>
      <c r="E38" s="29" t="s">
        <v>73</v>
      </c>
      <c r="F38" s="24" t="s">
        <v>7</v>
      </c>
    </row>
  </sheetData>
  <mergeCells count="6">
    <mergeCell ref="A23:B23"/>
    <mergeCell ref="A8:F8"/>
    <mergeCell ref="A11:B11"/>
    <mergeCell ref="A18:B18"/>
    <mergeCell ref="A36:B36"/>
    <mergeCell ref="A33:B33"/>
  </mergeCells>
  <hyperlinks>
    <hyperlink ref="B6" r:id="rId1" xr:uid="{6AD28D0E-949E-4226-9FF2-60AB74B141C7}"/>
  </hyperlinks>
  <pageMargins left="0.25" right="0.25" top="0.75" bottom="0.75" header="0.3" footer="0.3"/>
  <pageSetup paperSize="9" scale="5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EA6BC52904644C81C43541F6E25D61" ma:contentTypeVersion="1" ma:contentTypeDescription="Create a new document." ma:contentTypeScope="" ma:versionID="1b803bd7e0e9c4e508c56900c5420a8a">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10D6C6D-63D7-4698-8B52-476E44679555}">
  <ds:schemaRefs>
    <ds:schemaRef ds:uri="http://schemas.microsoft.com/sharepoint/v3/contenttype/forms"/>
  </ds:schemaRefs>
</ds:datastoreItem>
</file>

<file path=customXml/itemProps2.xml><?xml version="1.0" encoding="utf-8"?>
<ds:datastoreItem xmlns:ds="http://schemas.openxmlformats.org/officeDocument/2006/customXml" ds:itemID="{1DA3C820-DFCC-4286-A785-3F3A4DB025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BEAE0D-7B83-4334-B2CA-2D15210B0B12}">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DCPT</vt:lpstr>
    </vt:vector>
  </TitlesOfParts>
  <Company>GDV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MS</cp:lastModifiedBy>
  <cp:lastPrinted>2017-11-03T11:21:16Z</cp:lastPrinted>
  <dcterms:created xsi:type="dcterms:W3CDTF">2017-08-29T09:38:32Z</dcterms:created>
  <dcterms:modified xsi:type="dcterms:W3CDTF">2020-04-14T11:43:34Z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0x01010020EA6BC52904644C81C43541F6E25D61</vt:lpwstr>
  </property>
</Properties>
</file>